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8400" windowHeight="24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<sst xmlns="http://schemas.openxmlformats.org/spreadsheetml/2006/main" count="89" uniqueCount="89">
  <si>
    <t>land</t>
  </si>
  <si>
    <t>nstud5</t>
  </si>
  <si>
    <t>nstud6</t>
  </si>
  <si>
    <t>nstud7</t>
  </si>
  <si>
    <t>nstud8</t>
  </si>
  <si>
    <t>nstud9</t>
  </si>
  <si>
    <t>nstud10</t>
  </si>
  <si>
    <t>nstud11</t>
  </si>
  <si>
    <t>nstud12</t>
  </si>
  <si>
    <t>oh5</t>
  </si>
  <si>
    <t>oh6</t>
  </si>
  <si>
    <t>oh7</t>
  </si>
  <si>
    <t>oh8</t>
  </si>
  <si>
    <t>oh9</t>
  </si>
  <si>
    <t>oh10</t>
  </si>
  <si>
    <t>oh11</t>
  </si>
  <si>
    <t>oh12</t>
  </si>
  <si>
    <t>hs5</t>
  </si>
  <si>
    <t>hs6</t>
  </si>
  <si>
    <t>hs7</t>
  </si>
  <si>
    <t>hs8</t>
  </si>
  <si>
    <t>hs9</t>
  </si>
  <si>
    <t>hs10</t>
  </si>
  <si>
    <t>hs11</t>
  </si>
  <si>
    <t>hs12</t>
  </si>
  <si>
    <t>rs5</t>
  </si>
  <si>
    <t>rs6</t>
  </si>
  <si>
    <t>rs7</t>
  </si>
  <si>
    <t>rs8</t>
  </si>
  <si>
    <t>rs9</t>
  </si>
  <si>
    <t>rs10</t>
  </si>
  <si>
    <t>rs11</t>
  </si>
  <si>
    <t>rs12</t>
  </si>
  <si>
    <t>ang5</t>
  </si>
  <si>
    <t>ang6</t>
  </si>
  <si>
    <t>ang7</t>
  </si>
  <si>
    <t>ang8</t>
  </si>
  <si>
    <t>ang9</t>
  </si>
  <si>
    <t>ang10</t>
  </si>
  <si>
    <t>ang11</t>
  </si>
  <si>
    <t>ang12</t>
  </si>
  <si>
    <t>bang5</t>
  </si>
  <si>
    <t>bang6</t>
  </si>
  <si>
    <t>bang7</t>
  </si>
  <si>
    <t>bang8</t>
  </si>
  <si>
    <t>bang9</t>
  </si>
  <si>
    <t>bang10</t>
  </si>
  <si>
    <t>bang11</t>
  </si>
  <si>
    <t>bang12</t>
  </si>
  <si>
    <t>auss5</t>
  </si>
  <si>
    <t>auss6</t>
  </si>
  <si>
    <t>auss7</t>
  </si>
  <si>
    <t>auss8</t>
  </si>
  <si>
    <t>auss9</t>
  </si>
  <si>
    <t>auss10</t>
  </si>
  <si>
    <t>auss11</t>
  </si>
  <si>
    <t>auss12</t>
  </si>
  <si>
    <t>a2_5</t>
  </si>
  <si>
    <t>a2_6</t>
  </si>
  <si>
    <t>a2_7</t>
  </si>
  <si>
    <t>a2_8</t>
  </si>
  <si>
    <t>a2_9</t>
  </si>
  <si>
    <t>a2_10</t>
  </si>
  <si>
    <t>a2_11</t>
  </si>
  <si>
    <t>a2_12</t>
  </si>
  <si>
    <t>schulb_5</t>
  </si>
  <si>
    <t>schulb_6</t>
  </si>
  <si>
    <t>schulb_7</t>
  </si>
  <si>
    <t>schulb_8</t>
  </si>
  <si>
    <t>schulb_9</t>
  </si>
  <si>
    <t>schulb_10</t>
  </si>
  <si>
    <t>schulb_11</t>
  </si>
  <si>
    <t>schulb_12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</si>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</sst>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7"/>
  <sheetViews>
    <sheetView tabSelected="1" workbookViewId="0">
      <pane ySplit="1" topLeftCell="A2" activePane="bottomLeft" state="frozen"/>
      <selection pane="bottomLeft" activeCell="G13" sqref="G13"/>
    </sheetView>
  </sheetViews>
  <sheetFormatPr baseColWidth="10" defaultColWidth="9.140625" defaultRowHeight="15" x14ac:dyDescent="0.25"/>
  <sheetData>
    <row r="1" spans="1:73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</row>
    <row r="2" spans="1:73" x14ac:dyDescent="0.25">
      <c r="A2" t="s">
        <v>73</v>
      </c>
      <c r="B2">
        <v>97746</v>
      </c>
      <c r="C2">
        <v>96352</v>
      </c>
      <c r="D2">
        <v>96637</v>
      </c>
      <c r="E2">
        <v>92966</v>
      </c>
      <c r="F2">
        <v>91383</v>
      </c>
      <c r="G2">
        <v>87711</v>
      </c>
      <c r="H2">
        <v>85250</v>
      </c>
      <c r="I2">
        <v>75303</v>
      </c>
      <c r="J2">
        <v>8419</v>
      </c>
      <c r="K2">
        <v>7932</v>
      </c>
      <c r="L2">
        <v>7429</v>
      </c>
      <c r="M2">
        <v>6879</v>
      </c>
      <c r="N2">
        <v>6789</v>
      </c>
      <c r="O2">
        <v>6245</v>
      </c>
      <c r="P2">
        <v>5922</v>
      </c>
      <c r="Q2">
        <v>5833</v>
      </c>
      <c r="R2">
        <v>40406</v>
      </c>
      <c r="S2">
        <v>40367</v>
      </c>
      <c r="T2">
        <v>39260</v>
      </c>
      <c r="U2">
        <v>37420</v>
      </c>
      <c r="V2">
        <v>34627</v>
      </c>
      <c r="W2">
        <v>31999</v>
      </c>
      <c r="X2">
        <v>30812</v>
      </c>
      <c r="Y2">
        <v>19935</v>
      </c>
      <c r="Z2">
        <v>48921</v>
      </c>
      <c r="AA2">
        <v>48053</v>
      </c>
      <c r="AB2">
        <v>49948</v>
      </c>
      <c r="AC2">
        <v>48667</v>
      </c>
      <c r="AD2">
        <v>49967</v>
      </c>
      <c r="AE2">
        <v>49467</v>
      </c>
      <c r="AF2">
        <v>48516</v>
      </c>
      <c r="AG2">
        <v>49535</v>
      </c>
      <c r="AH2">
        <v>73954</v>
      </c>
      <c r="AI2">
        <v>76533</v>
      </c>
      <c r="AJ2">
        <v>83497</v>
      </c>
      <c r="AK2">
        <v>84863</v>
      </c>
      <c r="AL2">
        <v>77412</v>
      </c>
      <c r="AM2">
        <v>77180</v>
      </c>
      <c r="AN2">
        <v>83439</v>
      </c>
      <c r="AO2">
        <v>81864</v>
      </c>
      <c r="AP2">
        <v>70178</v>
      </c>
      <c r="AQ2">
        <v>73830</v>
      </c>
      <c r="AR2">
        <v>76555</v>
      </c>
      <c r="AS2">
        <v>78126</v>
      </c>
      <c r="AT2">
        <v>69807</v>
      </c>
      <c r="AU2">
        <v>71181</v>
      </c>
      <c r="AV2">
        <v>77390</v>
      </c>
      <c r="AW2">
        <v>76769</v>
      </c>
      <c r="AX2">
        <v>3776</v>
      </c>
      <c r="AY2">
        <v>2703</v>
      </c>
      <c r="AZ2">
        <v>6942</v>
      </c>
      <c r="BA2">
        <v>6737</v>
      </c>
      <c r="BB2">
        <v>7605</v>
      </c>
      <c r="BC2">
        <v>5999</v>
      </c>
      <c r="BD2">
        <v>6049</v>
      </c>
      <c r="BE2">
        <v>5095</v>
      </c>
      <c r="BF2">
        <v>78606</v>
      </c>
      <c r="BG2">
        <v>78465</v>
      </c>
      <c r="BH2">
        <v>76603</v>
      </c>
      <c r="BI2">
        <v>73814</v>
      </c>
      <c r="BJ2">
        <v>72754</v>
      </c>
      <c r="BK2">
        <v>68682</v>
      </c>
      <c r="BL2">
        <v>62693</v>
      </c>
      <c r="BM2">
        <v>55976</v>
      </c>
      <c r="BN2">
        <v>30855</v>
      </c>
      <c r="BO2">
        <v>31422</v>
      </c>
      <c r="BP2">
        <v>31706</v>
      </c>
      <c r="BQ2">
        <v>32590</v>
      </c>
      <c r="BR2">
        <v>25511</v>
      </c>
      <c r="BS2">
        <v>26528</v>
      </c>
      <c r="BT2">
        <v>26421</v>
      </c>
      <c r="BU2">
        <v>26751</v>
      </c>
    </row>
    <row r="3" spans="1:73" x14ac:dyDescent="0.25">
      <c r="A3" t="s">
        <v>74</v>
      </c>
      <c r="B3">
        <v>110012</v>
      </c>
      <c r="C3">
        <v>112056</v>
      </c>
      <c r="D3">
        <v>111648</v>
      </c>
      <c r="E3">
        <v>110833</v>
      </c>
      <c r="F3">
        <v>104791</v>
      </c>
      <c r="G3">
        <v>101625</v>
      </c>
      <c r="H3">
        <v>99799</v>
      </c>
      <c r="I3">
        <v>99794</v>
      </c>
      <c r="J3">
        <v>10878</v>
      </c>
      <c r="K3">
        <v>10463</v>
      </c>
      <c r="L3">
        <v>9862</v>
      </c>
      <c r="M3">
        <v>9043</v>
      </c>
      <c r="N3">
        <v>8187</v>
      </c>
      <c r="O3">
        <v>7579</v>
      </c>
      <c r="P3">
        <v>6983</v>
      </c>
      <c r="Q3">
        <v>6725</v>
      </c>
      <c r="R3">
        <v>44895</v>
      </c>
      <c r="S3">
        <v>44889</v>
      </c>
      <c r="T3">
        <v>43706</v>
      </c>
      <c r="U3">
        <v>40597</v>
      </c>
      <c r="V3">
        <v>36356</v>
      </c>
      <c r="W3">
        <v>34608</v>
      </c>
      <c r="X3">
        <v>33346</v>
      </c>
      <c r="Y3">
        <v>34313</v>
      </c>
      <c r="Z3">
        <v>54239</v>
      </c>
      <c r="AA3">
        <v>56704</v>
      </c>
      <c r="AB3">
        <v>58080</v>
      </c>
      <c r="AC3">
        <v>61193</v>
      </c>
      <c r="AD3">
        <v>60248</v>
      </c>
      <c r="AE3">
        <v>59438</v>
      </c>
      <c r="AF3">
        <v>59470</v>
      </c>
      <c r="AG3">
        <v>58756</v>
      </c>
      <c r="AH3">
        <v>93147</v>
      </c>
      <c r="AI3">
        <v>96501</v>
      </c>
      <c r="AJ3">
        <v>107916</v>
      </c>
      <c r="AK3">
        <v>108676</v>
      </c>
      <c r="AL3">
        <v>98338</v>
      </c>
      <c r="AM3">
        <v>99386</v>
      </c>
      <c r="AN3">
        <v>105471</v>
      </c>
      <c r="AO3">
        <v>104703</v>
      </c>
      <c r="AP3">
        <v>91881</v>
      </c>
      <c r="AQ3">
        <v>95448</v>
      </c>
      <c r="AR3">
        <v>103473</v>
      </c>
      <c r="AS3">
        <v>102798</v>
      </c>
      <c r="AT3">
        <v>93362</v>
      </c>
      <c r="AU3">
        <v>93628</v>
      </c>
      <c r="AV3">
        <v>101177</v>
      </c>
      <c r="AW3">
        <v>100623</v>
      </c>
      <c r="AX3">
        <v>1266</v>
      </c>
      <c r="AY3">
        <v>1053</v>
      </c>
      <c r="AZ3">
        <v>4443</v>
      </c>
      <c r="BA3">
        <v>5878</v>
      </c>
      <c r="BB3">
        <v>4976</v>
      </c>
      <c r="BC3">
        <v>5758</v>
      </c>
      <c r="BD3">
        <v>4294</v>
      </c>
      <c r="BE3">
        <v>4080</v>
      </c>
      <c r="BF3">
        <v>37756</v>
      </c>
      <c r="BG3">
        <v>37542</v>
      </c>
      <c r="BH3">
        <v>33976</v>
      </c>
      <c r="BI3">
        <v>30327</v>
      </c>
      <c r="BJ3">
        <v>28822</v>
      </c>
      <c r="BK3">
        <v>24175</v>
      </c>
      <c r="BL3">
        <v>20507</v>
      </c>
      <c r="BM3">
        <v>19195</v>
      </c>
      <c r="BN3">
        <v>27820</v>
      </c>
      <c r="BO3">
        <v>27780</v>
      </c>
      <c r="BP3">
        <v>27187</v>
      </c>
      <c r="BQ3">
        <v>27486</v>
      </c>
      <c r="BR3">
        <v>28804</v>
      </c>
      <c r="BS3">
        <v>29190</v>
      </c>
      <c r="BT3">
        <v>28840</v>
      </c>
      <c r="BU3">
        <v>28062</v>
      </c>
    </row>
    <row r="4" spans="1:73" x14ac:dyDescent="0.25">
      <c r="A4" t="s">
        <v>75</v>
      </c>
      <c r="B4">
        <v>23974</v>
      </c>
      <c r="C4">
        <v>22030</v>
      </c>
      <c r="D4">
        <v>20797</v>
      </c>
      <c r="E4">
        <v>19371</v>
      </c>
      <c r="F4">
        <v>17907</v>
      </c>
      <c r="G4">
        <v>17041</v>
      </c>
      <c r="H4">
        <v>15877</v>
      </c>
      <c r="I4">
        <v>16411</v>
      </c>
      <c r="J4">
        <v>3576</v>
      </c>
      <c r="K4">
        <v>3390</v>
      </c>
      <c r="L4">
        <v>3295</v>
      </c>
      <c r="M4">
        <v>3127</v>
      </c>
      <c r="N4">
        <v>2777</v>
      </c>
      <c r="O4">
        <v>2730</v>
      </c>
      <c r="P4">
        <v>2487</v>
      </c>
      <c r="Q4">
        <v>2577</v>
      </c>
      <c r="R4">
        <v>7368</v>
      </c>
      <c r="S4">
        <v>7645</v>
      </c>
      <c r="T4">
        <v>7268</v>
      </c>
      <c r="U4">
        <v>6600</v>
      </c>
      <c r="V4">
        <v>5781</v>
      </c>
      <c r="W4">
        <v>5755</v>
      </c>
      <c r="X4">
        <v>5123</v>
      </c>
      <c r="Y4">
        <v>5046</v>
      </c>
      <c r="Z4">
        <v>13030</v>
      </c>
      <c r="AA4">
        <v>10995</v>
      </c>
      <c r="AB4">
        <v>10234</v>
      </c>
      <c r="AC4">
        <v>9644</v>
      </c>
      <c r="AD4">
        <v>9349</v>
      </c>
      <c r="AE4">
        <v>8556</v>
      </c>
      <c r="AF4">
        <v>8267</v>
      </c>
      <c r="AG4">
        <v>8788</v>
      </c>
      <c r="AH4">
        <v>19897</v>
      </c>
      <c r="AI4">
        <v>21249</v>
      </c>
      <c r="AJ4">
        <v>21960</v>
      </c>
      <c r="AK4">
        <v>21286</v>
      </c>
      <c r="AL4">
        <v>19769</v>
      </c>
      <c r="AM4">
        <v>19652</v>
      </c>
      <c r="AN4">
        <v>18840</v>
      </c>
      <c r="AO4">
        <v>18426</v>
      </c>
      <c r="AP4">
        <v>14595</v>
      </c>
      <c r="AQ4">
        <v>18372</v>
      </c>
      <c r="AR4">
        <v>13869</v>
      </c>
      <c r="AS4">
        <v>13776</v>
      </c>
      <c r="AT4">
        <v>15059</v>
      </c>
      <c r="AU4">
        <v>14542</v>
      </c>
      <c r="AV4">
        <v>15386</v>
      </c>
      <c r="AW4">
        <v>16044</v>
      </c>
      <c r="AX4">
        <v>5302</v>
      </c>
      <c r="AY4">
        <v>2877</v>
      </c>
      <c r="AZ4">
        <v>8091</v>
      </c>
      <c r="BA4">
        <v>7510</v>
      </c>
      <c r="BB4">
        <v>4710</v>
      </c>
      <c r="BC4">
        <v>5110</v>
      </c>
      <c r="BD4">
        <v>3454</v>
      </c>
      <c r="BE4">
        <v>2382</v>
      </c>
      <c r="BF4">
        <v>12252</v>
      </c>
      <c r="BG4">
        <v>11255</v>
      </c>
      <c r="BH4">
        <v>10545</v>
      </c>
      <c r="BI4">
        <v>9449</v>
      </c>
      <c r="BJ4">
        <v>8767</v>
      </c>
      <c r="BK4">
        <v>8018</v>
      </c>
      <c r="BL4">
        <v>7088</v>
      </c>
      <c r="BM4">
        <v>7137</v>
      </c>
      <c r="BN4">
        <v>9646</v>
      </c>
      <c r="BO4">
        <v>9476</v>
      </c>
      <c r="BP4">
        <v>10055</v>
      </c>
      <c r="BQ4">
        <v>10268</v>
      </c>
      <c r="BR4">
        <v>10999</v>
      </c>
      <c r="BS4">
        <v>11792</v>
      </c>
      <c r="BT4">
        <v>12664</v>
      </c>
      <c r="BU4">
        <v>12627</v>
      </c>
    </row>
    <row r="5" spans="1:73" x14ac:dyDescent="0.25">
      <c r="A5" t="s">
        <v>76</v>
      </c>
      <c r="B5">
        <v>24581</v>
      </c>
      <c r="C5">
        <v>23410</v>
      </c>
      <c r="D5">
        <v>18756</v>
      </c>
      <c r="E5">
        <v>13891</v>
      </c>
      <c r="F5">
        <v>10826</v>
      </c>
      <c r="G5">
        <v>9871</v>
      </c>
      <c r="H5">
        <v>9064</v>
      </c>
      <c r="I5">
        <v>9584</v>
      </c>
      <c r="J5">
        <v>3397</v>
      </c>
      <c r="K5">
        <v>3555</v>
      </c>
      <c r="L5">
        <v>3024</v>
      </c>
      <c r="M5">
        <v>2448</v>
      </c>
      <c r="N5">
        <v>1938</v>
      </c>
      <c r="O5">
        <v>1629</v>
      </c>
      <c r="P5">
        <v>1411</v>
      </c>
      <c r="Q5">
        <v>1490</v>
      </c>
      <c r="R5">
        <v>6173</v>
      </c>
      <c r="S5">
        <v>6155</v>
      </c>
      <c r="T5">
        <v>4555</v>
      </c>
      <c r="U5">
        <v>3371</v>
      </c>
      <c r="V5">
        <v>3362</v>
      </c>
      <c r="W5">
        <v>2670</v>
      </c>
      <c r="X5">
        <v>2577</v>
      </c>
      <c r="Y5">
        <v>2734</v>
      </c>
      <c r="Z5">
        <v>15011</v>
      </c>
      <c r="AA5">
        <v>13700</v>
      </c>
      <c r="AB5">
        <v>11177</v>
      </c>
      <c r="AC5">
        <v>8072</v>
      </c>
      <c r="AD5">
        <v>5526</v>
      </c>
      <c r="AE5">
        <v>5572</v>
      </c>
      <c r="AF5">
        <v>5076</v>
      </c>
      <c r="AG5">
        <v>5360</v>
      </c>
      <c r="AH5">
        <v>16523</v>
      </c>
      <c r="AI5">
        <v>19784</v>
      </c>
      <c r="AJ5">
        <v>18779</v>
      </c>
      <c r="AK5">
        <v>18282</v>
      </c>
      <c r="AL5">
        <v>15600</v>
      </c>
      <c r="AM5">
        <v>14256</v>
      </c>
      <c r="AN5">
        <v>13035</v>
      </c>
      <c r="AO5">
        <v>12285</v>
      </c>
      <c r="AP5">
        <v>11393</v>
      </c>
      <c r="AQ5">
        <v>11845</v>
      </c>
      <c r="AR5">
        <v>9622</v>
      </c>
      <c r="AS5">
        <v>10442</v>
      </c>
      <c r="AT5">
        <v>10952</v>
      </c>
      <c r="AU5">
        <v>11387</v>
      </c>
      <c r="AV5">
        <v>11159</v>
      </c>
      <c r="AW5">
        <v>10465</v>
      </c>
      <c r="AX5">
        <v>5130</v>
      </c>
      <c r="AY5">
        <v>7939</v>
      </c>
      <c r="AZ5">
        <v>9157</v>
      </c>
      <c r="BA5">
        <v>7840</v>
      </c>
      <c r="BB5">
        <v>4648</v>
      </c>
      <c r="BC5">
        <v>2869</v>
      </c>
      <c r="BD5">
        <v>1876</v>
      </c>
      <c r="BE5">
        <v>1820</v>
      </c>
      <c r="BF5">
        <v>6374</v>
      </c>
      <c r="BG5">
        <v>6696</v>
      </c>
      <c r="BH5">
        <v>5570</v>
      </c>
      <c r="BI5">
        <v>4365</v>
      </c>
      <c r="BJ5">
        <v>3617</v>
      </c>
      <c r="BK5">
        <v>3181</v>
      </c>
      <c r="BL5">
        <v>2990</v>
      </c>
      <c r="BM5">
        <v>2896</v>
      </c>
      <c r="BN5">
        <v>8434</v>
      </c>
      <c r="BO5">
        <v>8315</v>
      </c>
      <c r="BP5">
        <v>7395</v>
      </c>
      <c r="BQ5">
        <v>6533</v>
      </c>
      <c r="BR5">
        <v>6836</v>
      </c>
      <c r="BS5">
        <v>5699</v>
      </c>
      <c r="BT5">
        <v>5522</v>
      </c>
      <c r="BU5">
        <v>5559</v>
      </c>
    </row>
    <row r="6" spans="1:73" x14ac:dyDescent="0.25">
      <c r="A6" t="s">
        <v>77</v>
      </c>
      <c r="B6">
        <v>5184</v>
      </c>
      <c r="C6">
        <v>5274</v>
      </c>
      <c r="D6">
        <v>5753</v>
      </c>
      <c r="E6">
        <v>5074</v>
      </c>
      <c r="F6">
        <v>4929</v>
      </c>
      <c r="G6">
        <v>4609</v>
      </c>
      <c r="H6">
        <v>4508</v>
      </c>
      <c r="I6">
        <v>4422</v>
      </c>
      <c r="J6">
        <v>690</v>
      </c>
      <c r="K6">
        <v>580</v>
      </c>
      <c r="L6">
        <v>545</v>
      </c>
      <c r="M6">
        <v>530</v>
      </c>
      <c r="N6">
        <v>463</v>
      </c>
      <c r="O6">
        <v>370</v>
      </c>
      <c r="P6">
        <v>482</v>
      </c>
      <c r="Q6">
        <v>482</v>
      </c>
      <c r="R6">
        <v>1493</v>
      </c>
      <c r="S6">
        <v>1580</v>
      </c>
      <c r="T6">
        <v>1502</v>
      </c>
      <c r="U6">
        <v>1359</v>
      </c>
      <c r="V6">
        <v>1345</v>
      </c>
      <c r="W6">
        <v>1629</v>
      </c>
      <c r="X6">
        <v>1457</v>
      </c>
      <c r="Y6">
        <v>1371</v>
      </c>
      <c r="Z6">
        <v>3001</v>
      </c>
      <c r="AA6">
        <v>3114</v>
      </c>
      <c r="AB6">
        <v>3706</v>
      </c>
      <c r="AC6">
        <v>3185</v>
      </c>
      <c r="AD6">
        <v>3121</v>
      </c>
      <c r="AE6">
        <v>2610</v>
      </c>
      <c r="AF6">
        <v>2569</v>
      </c>
      <c r="AG6">
        <v>2569</v>
      </c>
      <c r="AH6">
        <v>5710</v>
      </c>
      <c r="AI6">
        <v>5967</v>
      </c>
      <c r="AJ6">
        <v>6382</v>
      </c>
      <c r="AK6">
        <v>6739</v>
      </c>
      <c r="AL6">
        <v>6401</v>
      </c>
      <c r="AM6">
        <v>6197</v>
      </c>
      <c r="AN6">
        <v>6399</v>
      </c>
      <c r="AO6">
        <v>6378</v>
      </c>
      <c r="AP6">
        <v>5594</v>
      </c>
      <c r="AQ6">
        <v>5862</v>
      </c>
      <c r="AR6">
        <v>5818</v>
      </c>
      <c r="AS6">
        <v>6062</v>
      </c>
      <c r="AT6">
        <v>5735</v>
      </c>
      <c r="AU6">
        <v>5254</v>
      </c>
      <c r="AV6">
        <v>5865</v>
      </c>
      <c r="AW6">
        <v>5952</v>
      </c>
      <c r="AX6">
        <v>116</v>
      </c>
      <c r="AY6">
        <v>105</v>
      </c>
      <c r="AZ6">
        <v>564</v>
      </c>
      <c r="BA6">
        <v>677</v>
      </c>
      <c r="BB6">
        <v>666</v>
      </c>
      <c r="BC6">
        <v>943</v>
      </c>
      <c r="BD6">
        <v>534</v>
      </c>
      <c r="BE6">
        <v>426</v>
      </c>
      <c r="BF6">
        <v>3894</v>
      </c>
      <c r="BG6">
        <v>3964</v>
      </c>
      <c r="BH6">
        <v>3927</v>
      </c>
      <c r="BI6">
        <v>3689</v>
      </c>
      <c r="BJ6">
        <v>3590</v>
      </c>
      <c r="BK6">
        <v>3203</v>
      </c>
      <c r="BL6">
        <v>3271</v>
      </c>
      <c r="BM6">
        <v>3052</v>
      </c>
      <c r="BN6">
        <v>1257</v>
      </c>
      <c r="BO6">
        <v>1303</v>
      </c>
      <c r="BP6">
        <v>1430</v>
      </c>
      <c r="BQ6">
        <v>1324</v>
      </c>
      <c r="BR6">
        <v>1391</v>
      </c>
      <c r="BS6">
        <v>1771</v>
      </c>
      <c r="BT6">
        <v>1783</v>
      </c>
      <c r="BU6">
        <v>1788</v>
      </c>
    </row>
    <row r="7" spans="1:73" x14ac:dyDescent="0.25">
      <c r="A7" t="s">
        <v>78</v>
      </c>
      <c r="B7">
        <v>9765</v>
      </c>
      <c r="C7">
        <v>9635</v>
      </c>
      <c r="D7">
        <v>9835</v>
      </c>
      <c r="E7">
        <v>9726</v>
      </c>
      <c r="F7">
        <v>7883</v>
      </c>
      <c r="G7">
        <v>7410</v>
      </c>
      <c r="H7">
        <v>6214</v>
      </c>
      <c r="I7">
        <v>6293</v>
      </c>
      <c r="J7">
        <v>1771</v>
      </c>
      <c r="K7">
        <v>1802</v>
      </c>
      <c r="L7">
        <v>1684</v>
      </c>
      <c r="M7">
        <v>1349</v>
      </c>
      <c r="N7">
        <v>1213</v>
      </c>
      <c r="O7">
        <v>1224</v>
      </c>
      <c r="P7">
        <v>1020</v>
      </c>
      <c r="Q7">
        <v>1020</v>
      </c>
      <c r="R7">
        <v>3536</v>
      </c>
      <c r="S7">
        <v>3426</v>
      </c>
      <c r="T7">
        <v>3590</v>
      </c>
      <c r="U7">
        <v>3536</v>
      </c>
      <c r="V7">
        <v>2623</v>
      </c>
      <c r="W7">
        <v>2460</v>
      </c>
      <c r="X7">
        <v>2137</v>
      </c>
      <c r="Y7">
        <v>2137</v>
      </c>
      <c r="Z7">
        <v>4458</v>
      </c>
      <c r="AA7">
        <v>4407</v>
      </c>
      <c r="AB7">
        <v>4561</v>
      </c>
      <c r="AC7">
        <v>4841</v>
      </c>
      <c r="AD7">
        <v>4047</v>
      </c>
      <c r="AE7">
        <v>3726</v>
      </c>
      <c r="AF7">
        <v>3057</v>
      </c>
      <c r="AG7">
        <v>3136</v>
      </c>
      <c r="AH7">
        <v>12504</v>
      </c>
      <c r="AI7">
        <v>13272</v>
      </c>
      <c r="AJ7">
        <v>14528</v>
      </c>
      <c r="AK7">
        <v>15046</v>
      </c>
      <c r="AL7">
        <v>13625</v>
      </c>
      <c r="AM7">
        <v>14469</v>
      </c>
      <c r="AN7">
        <v>14508</v>
      </c>
      <c r="AO7">
        <v>14316</v>
      </c>
      <c r="AP7">
        <v>12111</v>
      </c>
      <c r="AQ7">
        <v>12974</v>
      </c>
      <c r="AR7">
        <v>13769</v>
      </c>
      <c r="AS7">
        <v>13970</v>
      </c>
      <c r="AT7">
        <v>12889</v>
      </c>
      <c r="AU7">
        <v>13673</v>
      </c>
      <c r="AV7">
        <v>13812</v>
      </c>
      <c r="AW7">
        <v>13781</v>
      </c>
      <c r="AX7">
        <v>393</v>
      </c>
      <c r="AY7">
        <v>298</v>
      </c>
      <c r="AZ7">
        <v>759</v>
      </c>
      <c r="BA7">
        <v>1076</v>
      </c>
      <c r="BB7">
        <v>736</v>
      </c>
      <c r="BC7">
        <v>796</v>
      </c>
      <c r="BD7">
        <v>696</v>
      </c>
      <c r="BE7">
        <v>535</v>
      </c>
      <c r="BF7">
        <v>8522</v>
      </c>
      <c r="BG7">
        <v>7768</v>
      </c>
      <c r="BH7">
        <v>7253</v>
      </c>
      <c r="BI7">
        <v>6681</v>
      </c>
      <c r="BJ7">
        <v>6202</v>
      </c>
      <c r="BK7">
        <v>5739</v>
      </c>
      <c r="BL7">
        <v>5008</v>
      </c>
      <c r="BM7">
        <v>4902</v>
      </c>
      <c r="BN7">
        <v>4562</v>
      </c>
      <c r="BO7">
        <v>4662</v>
      </c>
      <c r="BP7">
        <v>4202</v>
      </c>
      <c r="BQ7">
        <v>4316</v>
      </c>
      <c r="BR7">
        <v>4572</v>
      </c>
      <c r="BS7">
        <v>4453</v>
      </c>
      <c r="BT7">
        <v>4805</v>
      </c>
      <c r="BU7">
        <v>4794</v>
      </c>
    </row>
    <row r="8" spans="1:73" x14ac:dyDescent="0.25">
      <c r="A8" t="s">
        <v>79</v>
      </c>
      <c r="B8">
        <v>45462</v>
      </c>
      <c r="C8">
        <v>47373</v>
      </c>
      <c r="D8">
        <v>47373</v>
      </c>
      <c r="E8">
        <v>45813</v>
      </c>
      <c r="F8">
        <v>46718</v>
      </c>
      <c r="G8">
        <v>44435</v>
      </c>
      <c r="H8">
        <v>41703</v>
      </c>
      <c r="I8">
        <v>41436</v>
      </c>
      <c r="J8">
        <v>5280</v>
      </c>
      <c r="K8">
        <v>5435</v>
      </c>
      <c r="L8">
        <v>5435</v>
      </c>
      <c r="M8">
        <v>4478</v>
      </c>
      <c r="N8">
        <v>4464</v>
      </c>
      <c r="O8">
        <v>3863</v>
      </c>
      <c r="P8">
        <v>3370</v>
      </c>
      <c r="Q8">
        <v>3292</v>
      </c>
      <c r="R8">
        <v>15199</v>
      </c>
      <c r="S8">
        <v>15412</v>
      </c>
      <c r="T8">
        <v>15412</v>
      </c>
      <c r="U8">
        <v>14355</v>
      </c>
      <c r="V8">
        <v>13750</v>
      </c>
      <c r="W8">
        <v>13114</v>
      </c>
      <c r="X8">
        <v>11903</v>
      </c>
      <c r="Y8">
        <v>11820</v>
      </c>
      <c r="Z8">
        <v>24983</v>
      </c>
      <c r="AA8">
        <v>26526</v>
      </c>
      <c r="AB8">
        <v>26526</v>
      </c>
      <c r="AC8">
        <v>26980</v>
      </c>
      <c r="AD8">
        <v>28504</v>
      </c>
      <c r="AE8">
        <v>27458</v>
      </c>
      <c r="AF8">
        <v>26430</v>
      </c>
      <c r="AG8">
        <v>26324</v>
      </c>
      <c r="AH8">
        <v>38684</v>
      </c>
      <c r="AI8">
        <v>40517</v>
      </c>
      <c r="AJ8">
        <v>44874</v>
      </c>
      <c r="AK8">
        <v>43585</v>
      </c>
      <c r="AL8">
        <v>40766</v>
      </c>
      <c r="AM8">
        <v>41819</v>
      </c>
      <c r="AN8">
        <v>43881</v>
      </c>
      <c r="AO8">
        <v>42189</v>
      </c>
      <c r="AP8">
        <v>37078</v>
      </c>
      <c r="AQ8">
        <v>39146</v>
      </c>
      <c r="AR8">
        <v>40824</v>
      </c>
      <c r="AS8">
        <v>38499</v>
      </c>
      <c r="AT8">
        <v>36393</v>
      </c>
      <c r="AU8">
        <v>37821</v>
      </c>
      <c r="AV8">
        <v>40352</v>
      </c>
      <c r="AW8">
        <v>38780</v>
      </c>
      <c r="AX8">
        <v>1606</v>
      </c>
      <c r="AY8">
        <v>1371</v>
      </c>
      <c r="AZ8">
        <v>4050</v>
      </c>
      <c r="BA8">
        <v>5086</v>
      </c>
      <c r="BB8">
        <v>4373</v>
      </c>
      <c r="BC8">
        <v>3998</v>
      </c>
      <c r="BD8">
        <v>3529</v>
      </c>
      <c r="BE8">
        <v>3409</v>
      </c>
      <c r="BF8">
        <v>28860</v>
      </c>
      <c r="BG8">
        <v>27731</v>
      </c>
      <c r="BH8">
        <v>23314</v>
      </c>
      <c r="BI8">
        <v>22755</v>
      </c>
      <c r="BJ8">
        <v>22489</v>
      </c>
      <c r="BK8">
        <v>20561</v>
      </c>
      <c r="BL8">
        <v>18236</v>
      </c>
      <c r="BM8">
        <v>17734</v>
      </c>
      <c r="BN8">
        <v>11609</v>
      </c>
      <c r="BO8">
        <v>11594</v>
      </c>
      <c r="BP8">
        <v>10730</v>
      </c>
      <c r="BQ8">
        <v>11652</v>
      </c>
      <c r="BR8">
        <v>12597</v>
      </c>
      <c r="BS8">
        <v>13277</v>
      </c>
      <c r="BT8">
        <v>13585</v>
      </c>
      <c r="BU8">
        <v>13945</v>
      </c>
    </row>
    <row r="9" spans="1:73" x14ac:dyDescent="0.25">
      <c r="A9" t="s">
        <v>80</v>
      </c>
      <c r="B9">
        <v>17530</v>
      </c>
      <c r="C9">
        <v>17304</v>
      </c>
      <c r="D9">
        <v>13569</v>
      </c>
      <c r="E9">
        <v>9366</v>
      </c>
      <c r="F9">
        <v>7360</v>
      </c>
      <c r="G9">
        <v>6492</v>
      </c>
      <c r="H9">
        <v>6066</v>
      </c>
      <c r="I9">
        <v>6741</v>
      </c>
      <c r="J9">
        <v>2548</v>
      </c>
      <c r="K9">
        <v>2768</v>
      </c>
      <c r="L9">
        <v>2113</v>
      </c>
      <c r="M9">
        <v>2063</v>
      </c>
      <c r="N9">
        <v>1617</v>
      </c>
      <c r="O9">
        <v>1434</v>
      </c>
      <c r="P9">
        <v>1345</v>
      </c>
      <c r="Q9">
        <v>1435</v>
      </c>
      <c r="R9">
        <v>4086</v>
      </c>
      <c r="S9">
        <v>4146</v>
      </c>
      <c r="T9">
        <v>2841</v>
      </c>
      <c r="U9">
        <v>1640</v>
      </c>
      <c r="V9">
        <v>1366</v>
      </c>
      <c r="W9">
        <v>1188</v>
      </c>
      <c r="X9">
        <v>1043</v>
      </c>
      <c r="Y9">
        <v>1117</v>
      </c>
      <c r="Z9">
        <v>10896</v>
      </c>
      <c r="AA9">
        <v>10390</v>
      </c>
      <c r="AB9">
        <v>8615</v>
      </c>
      <c r="AC9">
        <v>5663</v>
      </c>
      <c r="AD9">
        <v>4377</v>
      </c>
      <c r="AE9">
        <v>3870</v>
      </c>
      <c r="AF9">
        <v>3678</v>
      </c>
      <c r="AG9">
        <v>4189</v>
      </c>
      <c r="AH9">
        <v>15931</v>
      </c>
      <c r="AI9">
        <v>15480</v>
      </c>
      <c r="AJ9">
        <v>16571</v>
      </c>
      <c r="AK9">
        <v>14954</v>
      </c>
      <c r="AL9">
        <v>12494</v>
      </c>
      <c r="AM9">
        <v>10854</v>
      </c>
      <c r="AN9">
        <v>10104</v>
      </c>
      <c r="AO9">
        <v>9627</v>
      </c>
      <c r="AP9">
        <v>9737</v>
      </c>
      <c r="AQ9">
        <v>10013</v>
      </c>
      <c r="AR9">
        <v>10017</v>
      </c>
      <c r="AS9">
        <v>10730</v>
      </c>
      <c r="AT9">
        <v>8814</v>
      </c>
      <c r="AU9">
        <v>8668</v>
      </c>
      <c r="AV9">
        <v>8433</v>
      </c>
      <c r="AW9">
        <v>8329</v>
      </c>
      <c r="AX9">
        <v>6194</v>
      </c>
      <c r="AY9">
        <v>5467</v>
      </c>
      <c r="AZ9">
        <v>6554</v>
      </c>
      <c r="BA9">
        <v>4224</v>
      </c>
      <c r="BB9">
        <v>3680</v>
      </c>
      <c r="BC9">
        <v>2186</v>
      </c>
      <c r="BD9">
        <v>1671</v>
      </c>
      <c r="BE9">
        <v>1298</v>
      </c>
      <c r="BF9">
        <v>5477</v>
      </c>
      <c r="BG9">
        <v>5319</v>
      </c>
      <c r="BH9">
        <v>4045</v>
      </c>
      <c r="BI9">
        <v>3495</v>
      </c>
      <c r="BJ9">
        <v>3145</v>
      </c>
      <c r="BK9">
        <v>2633</v>
      </c>
      <c r="BL9">
        <v>2221</v>
      </c>
      <c r="BM9">
        <v>2041</v>
      </c>
      <c r="BN9">
        <v>5390</v>
      </c>
      <c r="BO9">
        <v>5433</v>
      </c>
      <c r="BP9">
        <v>4516</v>
      </c>
      <c r="BQ9">
        <v>4177</v>
      </c>
      <c r="BR9">
        <v>3734</v>
      </c>
      <c r="BS9">
        <v>3684</v>
      </c>
      <c r="BT9">
        <v>3650</v>
      </c>
      <c r="BU9">
        <v>3650</v>
      </c>
    </row>
    <row r="10" spans="1:73" x14ac:dyDescent="0.25">
      <c r="A10" t="s">
        <v>81</v>
      </c>
      <c r="B10">
        <v>70219</v>
      </c>
      <c r="C10">
        <v>68802</v>
      </c>
      <c r="D10">
        <v>68086</v>
      </c>
      <c r="E10">
        <v>67762</v>
      </c>
      <c r="F10">
        <v>62300</v>
      </c>
      <c r="G10">
        <v>61027</v>
      </c>
      <c r="H10">
        <v>59118</v>
      </c>
      <c r="I10">
        <v>58865</v>
      </c>
      <c r="J10">
        <v>8345</v>
      </c>
      <c r="K10">
        <v>7749</v>
      </c>
      <c r="L10">
        <v>6931</v>
      </c>
      <c r="M10">
        <v>6780</v>
      </c>
      <c r="N10">
        <v>5556</v>
      </c>
      <c r="O10">
        <v>5218</v>
      </c>
      <c r="P10">
        <v>5085</v>
      </c>
      <c r="Q10">
        <v>4882</v>
      </c>
      <c r="R10">
        <v>18693</v>
      </c>
      <c r="S10">
        <v>17469</v>
      </c>
      <c r="T10">
        <v>17275</v>
      </c>
      <c r="U10">
        <v>17334</v>
      </c>
      <c r="V10">
        <v>15028</v>
      </c>
      <c r="W10">
        <v>14462</v>
      </c>
      <c r="X10">
        <v>12695</v>
      </c>
      <c r="Y10">
        <v>12314</v>
      </c>
      <c r="Z10">
        <v>43181</v>
      </c>
      <c r="AA10">
        <v>43584</v>
      </c>
      <c r="AB10">
        <v>43880</v>
      </c>
      <c r="AC10">
        <v>43648</v>
      </c>
      <c r="AD10">
        <v>41716</v>
      </c>
      <c r="AE10">
        <v>41347</v>
      </c>
      <c r="AF10">
        <v>41338</v>
      </c>
      <c r="AG10">
        <v>41669</v>
      </c>
      <c r="AH10">
        <v>52643</v>
      </c>
      <c r="AI10">
        <v>56398</v>
      </c>
      <c r="AJ10">
        <v>60135</v>
      </c>
      <c r="AK10">
        <v>61601</v>
      </c>
      <c r="AL10">
        <v>58776</v>
      </c>
      <c r="AM10">
        <v>59970</v>
      </c>
      <c r="AN10">
        <v>63285</v>
      </c>
      <c r="AO10">
        <v>60816</v>
      </c>
      <c r="AP10">
        <v>51257</v>
      </c>
      <c r="AQ10">
        <v>55061</v>
      </c>
      <c r="AR10">
        <v>56020</v>
      </c>
      <c r="AS10">
        <v>57608</v>
      </c>
      <c r="AT10">
        <v>52686</v>
      </c>
      <c r="AU10">
        <v>54841</v>
      </c>
      <c r="AV10">
        <v>59328</v>
      </c>
      <c r="AW10">
        <v>57303</v>
      </c>
      <c r="AX10">
        <v>1386</v>
      </c>
      <c r="AY10">
        <v>1337</v>
      </c>
      <c r="AZ10">
        <v>4115</v>
      </c>
      <c r="BA10">
        <v>3993</v>
      </c>
      <c r="BB10">
        <v>6090</v>
      </c>
      <c r="BC10">
        <v>5129</v>
      </c>
      <c r="BD10">
        <v>3957</v>
      </c>
      <c r="BE10">
        <v>3513</v>
      </c>
      <c r="BF10">
        <v>65290</v>
      </c>
      <c r="BG10">
        <v>65843</v>
      </c>
      <c r="BH10">
        <v>63056</v>
      </c>
      <c r="BI10">
        <v>58889</v>
      </c>
      <c r="BJ10">
        <v>53396</v>
      </c>
      <c r="BK10">
        <v>48656</v>
      </c>
      <c r="BL10">
        <v>43354</v>
      </c>
      <c r="BM10">
        <v>42767</v>
      </c>
      <c r="BN10">
        <v>21290</v>
      </c>
      <c r="BO10">
        <v>20208</v>
      </c>
      <c r="BP10">
        <v>20281</v>
      </c>
      <c r="BQ10">
        <v>21018</v>
      </c>
      <c r="BR10">
        <v>21696</v>
      </c>
      <c r="BS10">
        <v>22050</v>
      </c>
      <c r="BT10">
        <v>22069</v>
      </c>
      <c r="BU10">
        <v>21998</v>
      </c>
    </row>
    <row r="11" spans="1:73" x14ac:dyDescent="0.25">
      <c r="A11" t="s">
        <v>82</v>
      </c>
      <c r="B11">
        <v>148734</v>
      </c>
      <c r="C11">
        <v>148990</v>
      </c>
      <c r="D11">
        <v>151916</v>
      </c>
      <c r="E11">
        <v>147019</v>
      </c>
      <c r="F11">
        <v>140736</v>
      </c>
      <c r="G11">
        <v>134602</v>
      </c>
      <c r="H11">
        <v>125406</v>
      </c>
      <c r="I11">
        <v>123510</v>
      </c>
      <c r="J11">
        <v>14741</v>
      </c>
      <c r="K11">
        <v>14444</v>
      </c>
      <c r="L11">
        <v>14581</v>
      </c>
      <c r="M11">
        <v>14296</v>
      </c>
      <c r="N11">
        <v>13392</v>
      </c>
      <c r="O11">
        <v>11982</v>
      </c>
      <c r="P11">
        <v>11202</v>
      </c>
      <c r="Q11">
        <v>11381</v>
      </c>
      <c r="R11">
        <v>46865</v>
      </c>
      <c r="S11">
        <v>46642</v>
      </c>
      <c r="T11">
        <v>46797</v>
      </c>
      <c r="U11">
        <v>43780</v>
      </c>
      <c r="V11">
        <v>40357</v>
      </c>
      <c r="W11">
        <v>37265</v>
      </c>
      <c r="X11">
        <v>34750</v>
      </c>
      <c r="Y11">
        <v>33152</v>
      </c>
      <c r="Z11">
        <v>87128</v>
      </c>
      <c r="AA11">
        <v>87904</v>
      </c>
      <c r="AB11">
        <v>90538</v>
      </c>
      <c r="AC11">
        <v>88943</v>
      </c>
      <c r="AD11">
        <v>86987</v>
      </c>
      <c r="AE11">
        <v>85355</v>
      </c>
      <c r="AF11">
        <v>79454</v>
      </c>
      <c r="AG11">
        <v>78977</v>
      </c>
      <c r="AH11">
        <v>113906</v>
      </c>
      <c r="AI11">
        <v>118132</v>
      </c>
      <c r="AJ11">
        <v>135010</v>
      </c>
      <c r="AK11">
        <v>135314</v>
      </c>
      <c r="AL11">
        <v>123773</v>
      </c>
      <c r="AM11">
        <v>125086</v>
      </c>
      <c r="AN11">
        <v>130995</v>
      </c>
      <c r="AO11">
        <v>128805</v>
      </c>
      <c r="AP11">
        <v>110849</v>
      </c>
      <c r="AQ11">
        <v>115380</v>
      </c>
      <c r="AR11">
        <v>122264</v>
      </c>
      <c r="AS11">
        <v>124137</v>
      </c>
      <c r="AT11">
        <v>113556</v>
      </c>
      <c r="AU11">
        <v>115117</v>
      </c>
      <c r="AV11">
        <v>122084</v>
      </c>
      <c r="AW11">
        <v>121739</v>
      </c>
      <c r="AX11">
        <v>3057</v>
      </c>
      <c r="AY11">
        <v>2752</v>
      </c>
      <c r="AZ11">
        <v>12746</v>
      </c>
      <c r="BA11">
        <v>11177</v>
      </c>
      <c r="BB11">
        <v>10217</v>
      </c>
      <c r="BC11">
        <v>9969</v>
      </c>
      <c r="BD11">
        <v>8911</v>
      </c>
      <c r="BE11">
        <v>7066</v>
      </c>
      <c r="BF11">
        <v>88614</v>
      </c>
      <c r="BG11">
        <v>90609</v>
      </c>
      <c r="BH11">
        <v>88294</v>
      </c>
      <c r="BI11">
        <v>82445</v>
      </c>
      <c r="BJ11">
        <v>82593</v>
      </c>
      <c r="BK11">
        <v>77815</v>
      </c>
      <c r="BL11">
        <v>69502</v>
      </c>
      <c r="BM11">
        <v>63657</v>
      </c>
      <c r="BN11">
        <v>45341</v>
      </c>
      <c r="BO11">
        <v>45358</v>
      </c>
      <c r="BP11">
        <v>48313</v>
      </c>
      <c r="BQ11">
        <v>47964</v>
      </c>
      <c r="BR11">
        <v>48651</v>
      </c>
      <c r="BS11">
        <v>49952</v>
      </c>
      <c r="BT11">
        <v>48870</v>
      </c>
      <c r="BU11">
        <v>49045</v>
      </c>
    </row>
    <row r="12" spans="1:73" x14ac:dyDescent="0.25">
      <c r="A12" t="s">
        <v>83</v>
      </c>
      <c r="B12">
        <v>35342</v>
      </c>
      <c r="C12">
        <v>34932</v>
      </c>
      <c r="D12">
        <v>34733</v>
      </c>
      <c r="E12">
        <v>33123</v>
      </c>
      <c r="F12">
        <v>31816</v>
      </c>
      <c r="G12">
        <v>29955</v>
      </c>
      <c r="H12">
        <v>29206</v>
      </c>
      <c r="I12">
        <v>29584</v>
      </c>
      <c r="J12">
        <v>3487</v>
      </c>
      <c r="K12">
        <v>3613</v>
      </c>
      <c r="L12">
        <v>3572</v>
      </c>
      <c r="M12">
        <v>3342</v>
      </c>
      <c r="N12">
        <v>3076</v>
      </c>
      <c r="O12">
        <v>2565</v>
      </c>
      <c r="P12">
        <v>2469</v>
      </c>
      <c r="Q12">
        <v>2304</v>
      </c>
      <c r="R12">
        <v>14119</v>
      </c>
      <c r="S12">
        <v>13253</v>
      </c>
      <c r="T12">
        <v>12537</v>
      </c>
      <c r="U12">
        <v>11405</v>
      </c>
      <c r="V12">
        <v>10250</v>
      </c>
      <c r="W12">
        <v>9163</v>
      </c>
      <c r="X12">
        <v>8820</v>
      </c>
      <c r="Y12">
        <v>7876</v>
      </c>
      <c r="Z12">
        <v>17736</v>
      </c>
      <c r="AA12">
        <v>18066</v>
      </c>
      <c r="AB12">
        <v>18624</v>
      </c>
      <c r="AC12">
        <v>18376</v>
      </c>
      <c r="AD12">
        <v>18490</v>
      </c>
      <c r="AE12">
        <v>18227</v>
      </c>
      <c r="AF12">
        <v>17917</v>
      </c>
      <c r="AG12">
        <v>19404</v>
      </c>
      <c r="AH12">
        <v>27412</v>
      </c>
      <c r="AI12">
        <v>28957</v>
      </c>
      <c r="AJ12">
        <v>32648</v>
      </c>
      <c r="AK12">
        <v>31639</v>
      </c>
      <c r="AL12">
        <v>29725</v>
      </c>
      <c r="AM12">
        <v>29336</v>
      </c>
      <c r="AN12">
        <v>30123</v>
      </c>
      <c r="AO12">
        <v>29529</v>
      </c>
      <c r="AP12">
        <v>26536</v>
      </c>
      <c r="AQ12">
        <v>28397</v>
      </c>
      <c r="AR12">
        <v>29837</v>
      </c>
      <c r="AS12">
        <v>28176</v>
      </c>
      <c r="AT12">
        <v>26987</v>
      </c>
      <c r="AU12">
        <v>26774</v>
      </c>
      <c r="AV12">
        <v>27621</v>
      </c>
      <c r="AW12">
        <v>27494</v>
      </c>
      <c r="AX12">
        <v>876</v>
      </c>
      <c r="AY12">
        <v>560</v>
      </c>
      <c r="AZ12">
        <v>2811</v>
      </c>
      <c r="BA12">
        <v>3463</v>
      </c>
      <c r="BB12">
        <v>2738</v>
      </c>
      <c r="BC12">
        <v>2562</v>
      </c>
      <c r="BD12">
        <v>2502</v>
      </c>
      <c r="BE12">
        <v>2035</v>
      </c>
      <c r="BF12">
        <v>24845</v>
      </c>
      <c r="BG12">
        <v>23900</v>
      </c>
      <c r="BH12">
        <v>22278</v>
      </c>
      <c r="BI12">
        <v>21230</v>
      </c>
      <c r="BJ12">
        <v>20438</v>
      </c>
      <c r="BK12">
        <v>17991</v>
      </c>
      <c r="BL12">
        <v>16031</v>
      </c>
      <c r="BM12">
        <v>15097</v>
      </c>
      <c r="BN12">
        <v>10492</v>
      </c>
      <c r="BO12">
        <v>10769</v>
      </c>
      <c r="BP12">
        <v>10679</v>
      </c>
      <c r="BQ12">
        <v>11344</v>
      </c>
      <c r="BR12">
        <v>12283</v>
      </c>
      <c r="BS12">
        <v>12875</v>
      </c>
      <c r="BT12">
        <v>12927</v>
      </c>
      <c r="BU12">
        <v>12759</v>
      </c>
    </row>
    <row r="13" spans="1:73" x14ac:dyDescent="0.25">
      <c r="A13" t="s">
        <v>84</v>
      </c>
      <c r="B13">
        <v>8182</v>
      </c>
      <c r="C13">
        <v>7949</v>
      </c>
      <c r="D13">
        <v>8295</v>
      </c>
      <c r="E13">
        <v>7769</v>
      </c>
      <c r="F13">
        <v>7241</v>
      </c>
      <c r="G13">
        <v>6596</v>
      </c>
      <c r="H13">
        <v>6370</v>
      </c>
      <c r="I13">
        <v>6255</v>
      </c>
      <c r="J13">
        <v>939</v>
      </c>
      <c r="K13">
        <v>889</v>
      </c>
      <c r="L13">
        <v>847</v>
      </c>
      <c r="M13">
        <v>760</v>
      </c>
      <c r="N13">
        <v>710</v>
      </c>
      <c r="O13">
        <v>566</v>
      </c>
      <c r="P13">
        <v>487</v>
      </c>
      <c r="Q13">
        <v>471</v>
      </c>
      <c r="R13">
        <v>3619</v>
      </c>
      <c r="S13">
        <v>3413</v>
      </c>
      <c r="T13">
        <v>3559</v>
      </c>
      <c r="U13">
        <v>3333</v>
      </c>
      <c r="V13">
        <v>3026</v>
      </c>
      <c r="W13">
        <v>2703</v>
      </c>
      <c r="X13">
        <v>2583</v>
      </c>
      <c r="Y13">
        <v>2583</v>
      </c>
      <c r="Z13">
        <v>3624</v>
      </c>
      <c r="AA13">
        <v>3647</v>
      </c>
      <c r="AB13">
        <v>3889</v>
      </c>
      <c r="AC13">
        <v>3676</v>
      </c>
      <c r="AD13">
        <v>3505</v>
      </c>
      <c r="AE13">
        <v>3327</v>
      </c>
      <c r="AF13">
        <v>3300</v>
      </c>
      <c r="AG13">
        <v>3201</v>
      </c>
      <c r="AH13">
        <v>8401</v>
      </c>
      <c r="AI13">
        <v>8629</v>
      </c>
      <c r="AJ13">
        <v>9106</v>
      </c>
      <c r="AK13">
        <v>9242</v>
      </c>
      <c r="AL13">
        <v>9185</v>
      </c>
      <c r="AM13">
        <v>8715</v>
      </c>
      <c r="AN13">
        <v>8937</v>
      </c>
      <c r="AO13">
        <v>8730</v>
      </c>
      <c r="AP13">
        <v>7964</v>
      </c>
      <c r="AQ13">
        <v>8241</v>
      </c>
      <c r="AR13">
        <v>8295</v>
      </c>
      <c r="AS13">
        <v>8588</v>
      </c>
      <c r="AT13">
        <v>8344</v>
      </c>
      <c r="AU13">
        <v>7799</v>
      </c>
      <c r="AV13">
        <v>8161</v>
      </c>
      <c r="AW13">
        <v>8125</v>
      </c>
      <c r="AX13">
        <v>437</v>
      </c>
      <c r="AY13">
        <v>388</v>
      </c>
      <c r="AZ13">
        <v>811</v>
      </c>
      <c r="BA13">
        <v>654</v>
      </c>
      <c r="BB13">
        <v>841</v>
      </c>
      <c r="BC13">
        <v>916</v>
      </c>
      <c r="BD13">
        <v>776</v>
      </c>
      <c r="BE13">
        <v>605</v>
      </c>
      <c r="BF13">
        <v>5332</v>
      </c>
      <c r="BG13">
        <v>5301</v>
      </c>
      <c r="BH13">
        <v>5489</v>
      </c>
      <c r="BI13">
        <v>5345</v>
      </c>
      <c r="BJ13">
        <v>5022</v>
      </c>
      <c r="BK13">
        <v>4418</v>
      </c>
      <c r="BL13">
        <v>4077</v>
      </c>
      <c r="BM13">
        <v>3949</v>
      </c>
      <c r="BN13">
        <v>1682</v>
      </c>
      <c r="BO13">
        <v>1560</v>
      </c>
      <c r="BP13">
        <v>1576</v>
      </c>
      <c r="BQ13">
        <v>1739</v>
      </c>
      <c r="BR13">
        <v>1997</v>
      </c>
      <c r="BS13">
        <v>2114</v>
      </c>
      <c r="BT13">
        <v>2154</v>
      </c>
      <c r="BU13">
        <v>2231</v>
      </c>
    </row>
    <row r="14" spans="1:73" x14ac:dyDescent="0.25">
      <c r="A14" t="s">
        <v>85</v>
      </c>
      <c r="B14">
        <v>39057</v>
      </c>
      <c r="C14">
        <v>35537</v>
      </c>
      <c r="D14">
        <v>29771</v>
      </c>
      <c r="E14">
        <v>22189</v>
      </c>
      <c r="F14">
        <v>18511</v>
      </c>
      <c r="G14">
        <v>16394</v>
      </c>
      <c r="H14">
        <v>15446</v>
      </c>
      <c r="I14">
        <v>16196</v>
      </c>
      <c r="J14">
        <v>4830</v>
      </c>
      <c r="K14">
        <v>4316</v>
      </c>
      <c r="L14">
        <v>3744</v>
      </c>
      <c r="M14">
        <v>3134</v>
      </c>
      <c r="N14">
        <v>2690</v>
      </c>
      <c r="O14">
        <v>2341</v>
      </c>
      <c r="P14">
        <v>2259</v>
      </c>
      <c r="Q14">
        <v>2345</v>
      </c>
      <c r="R14">
        <v>6861</v>
      </c>
      <c r="S14">
        <v>5506</v>
      </c>
      <c r="T14">
        <v>4252</v>
      </c>
      <c r="U14">
        <v>3078</v>
      </c>
      <c r="V14">
        <v>2547</v>
      </c>
      <c r="W14">
        <v>2248</v>
      </c>
      <c r="X14">
        <v>2340</v>
      </c>
      <c r="Y14">
        <v>2527</v>
      </c>
      <c r="Z14">
        <v>27366</v>
      </c>
      <c r="AA14">
        <v>25715</v>
      </c>
      <c r="AB14">
        <v>21775</v>
      </c>
      <c r="AC14">
        <v>15977</v>
      </c>
      <c r="AD14">
        <v>13274</v>
      </c>
      <c r="AE14">
        <v>11805</v>
      </c>
      <c r="AF14">
        <v>10847</v>
      </c>
      <c r="AG14">
        <v>11324</v>
      </c>
      <c r="AH14">
        <v>28993</v>
      </c>
      <c r="AI14">
        <v>32064</v>
      </c>
      <c r="AJ14">
        <v>32750</v>
      </c>
      <c r="AK14">
        <v>27709</v>
      </c>
      <c r="AL14">
        <v>24250</v>
      </c>
      <c r="AM14">
        <v>22932</v>
      </c>
      <c r="AN14">
        <v>21603</v>
      </c>
      <c r="AO14">
        <v>19953</v>
      </c>
      <c r="AP14">
        <v>20620</v>
      </c>
      <c r="AQ14">
        <v>25259</v>
      </c>
      <c r="AR14">
        <v>19548</v>
      </c>
      <c r="AS14">
        <v>19364</v>
      </c>
      <c r="AT14">
        <v>17998</v>
      </c>
      <c r="AU14">
        <v>18496</v>
      </c>
      <c r="AV14">
        <v>18569</v>
      </c>
      <c r="AW14">
        <v>18017</v>
      </c>
      <c r="AX14">
        <v>8373</v>
      </c>
      <c r="AY14">
        <v>6805</v>
      </c>
      <c r="AZ14">
        <v>13202</v>
      </c>
      <c r="BA14">
        <v>8345</v>
      </c>
      <c r="BB14">
        <v>6252</v>
      </c>
      <c r="BC14">
        <v>4436</v>
      </c>
      <c r="BD14">
        <v>3034</v>
      </c>
      <c r="BE14">
        <v>1936</v>
      </c>
      <c r="BF14">
        <v>16775</v>
      </c>
      <c r="BG14">
        <v>14402</v>
      </c>
      <c r="BH14">
        <v>11065</v>
      </c>
      <c r="BI14">
        <v>8400</v>
      </c>
      <c r="BJ14">
        <v>7189</v>
      </c>
      <c r="BK14">
        <v>6346</v>
      </c>
      <c r="BL14">
        <v>5744</v>
      </c>
      <c r="BM14">
        <v>5645</v>
      </c>
      <c r="BN14">
        <v>19035</v>
      </c>
      <c r="BO14">
        <v>17712</v>
      </c>
      <c r="BP14">
        <v>17371</v>
      </c>
      <c r="BQ14">
        <v>15159</v>
      </c>
      <c r="BR14">
        <v>15031</v>
      </c>
      <c r="BS14">
        <v>14499</v>
      </c>
      <c r="BT14">
        <v>13237</v>
      </c>
      <c r="BU14">
        <v>13255</v>
      </c>
    </row>
    <row r="15" spans="1:73" x14ac:dyDescent="0.25">
      <c r="A15" t="s">
        <v>86</v>
      </c>
      <c r="B15">
        <v>23339</v>
      </c>
      <c r="C15">
        <v>22772</v>
      </c>
      <c r="D15">
        <v>19191</v>
      </c>
      <c r="E15">
        <v>14818</v>
      </c>
      <c r="F15">
        <v>11377</v>
      </c>
      <c r="G15">
        <v>10250</v>
      </c>
      <c r="H15">
        <v>9676</v>
      </c>
      <c r="I15">
        <v>9779</v>
      </c>
      <c r="J15">
        <v>3845</v>
      </c>
      <c r="K15">
        <v>3486</v>
      </c>
      <c r="L15">
        <v>2768</v>
      </c>
      <c r="M15">
        <v>2573</v>
      </c>
      <c r="N15">
        <v>1982</v>
      </c>
      <c r="O15">
        <v>1844</v>
      </c>
      <c r="P15">
        <v>1738</v>
      </c>
      <c r="Q15">
        <v>1738</v>
      </c>
      <c r="R15">
        <v>2554</v>
      </c>
      <c r="S15">
        <v>4156</v>
      </c>
      <c r="T15">
        <v>3489</v>
      </c>
      <c r="U15">
        <v>3270</v>
      </c>
      <c r="V15">
        <v>2419</v>
      </c>
      <c r="W15">
        <v>2146</v>
      </c>
      <c r="X15">
        <v>1885</v>
      </c>
      <c r="Y15">
        <v>1885</v>
      </c>
      <c r="Z15">
        <v>16940</v>
      </c>
      <c r="AA15">
        <v>15130</v>
      </c>
      <c r="AB15">
        <v>12934</v>
      </c>
      <c r="AC15">
        <v>8975</v>
      </c>
      <c r="AD15">
        <v>6976</v>
      </c>
      <c r="AE15">
        <v>6260</v>
      </c>
      <c r="AF15">
        <v>6053</v>
      </c>
      <c r="AG15">
        <v>6156</v>
      </c>
      <c r="AH15">
        <v>17849</v>
      </c>
      <c r="AI15">
        <v>18038</v>
      </c>
      <c r="AJ15">
        <v>19276</v>
      </c>
      <c r="AK15">
        <v>17792</v>
      </c>
      <c r="AL15">
        <v>15324</v>
      </c>
      <c r="AM15">
        <v>14646</v>
      </c>
      <c r="AN15">
        <v>13614</v>
      </c>
      <c r="AO15">
        <v>12555</v>
      </c>
      <c r="AP15">
        <v>12098</v>
      </c>
      <c r="AQ15">
        <v>13186</v>
      </c>
      <c r="AR15">
        <v>12703</v>
      </c>
      <c r="AS15">
        <v>12388</v>
      </c>
      <c r="AT15">
        <v>11292</v>
      </c>
      <c r="AU15">
        <v>11510</v>
      </c>
      <c r="AV15">
        <v>11403</v>
      </c>
      <c r="AW15">
        <v>11031</v>
      </c>
      <c r="AX15">
        <v>5751</v>
      </c>
      <c r="AY15">
        <v>4852</v>
      </c>
      <c r="AZ15">
        <v>6573</v>
      </c>
      <c r="BA15">
        <v>5404</v>
      </c>
      <c r="BB15">
        <v>4032</v>
      </c>
      <c r="BC15">
        <v>3136</v>
      </c>
      <c r="BD15">
        <v>2211</v>
      </c>
      <c r="BE15">
        <v>1524</v>
      </c>
      <c r="BF15">
        <v>9890</v>
      </c>
      <c r="BG15">
        <v>9286</v>
      </c>
      <c r="BH15">
        <v>7982</v>
      </c>
      <c r="BI15">
        <v>6809</v>
      </c>
      <c r="BJ15">
        <v>5901</v>
      </c>
      <c r="BK15">
        <v>5306</v>
      </c>
      <c r="BL15">
        <v>4602</v>
      </c>
      <c r="BM15">
        <v>4563</v>
      </c>
      <c r="BN15">
        <v>10133</v>
      </c>
      <c r="BO15">
        <v>9613</v>
      </c>
      <c r="BP15">
        <v>9461</v>
      </c>
      <c r="BQ15">
        <v>8197</v>
      </c>
      <c r="BR15">
        <v>7934</v>
      </c>
      <c r="BS15">
        <v>7439</v>
      </c>
      <c r="BT15">
        <v>6876</v>
      </c>
      <c r="BU15">
        <v>7152</v>
      </c>
    </row>
    <row r="16" spans="1:73" x14ac:dyDescent="0.25">
      <c r="A16" t="s">
        <v>87</v>
      </c>
      <c r="B16">
        <v>24083</v>
      </c>
      <c r="C16">
        <v>25022</v>
      </c>
      <c r="D16">
        <v>25533</v>
      </c>
      <c r="E16">
        <v>22688</v>
      </c>
      <c r="F16">
        <v>22964</v>
      </c>
      <c r="G16">
        <v>21383</v>
      </c>
      <c r="H16">
        <v>20411</v>
      </c>
      <c r="I16">
        <v>20700</v>
      </c>
      <c r="J16">
        <v>3098</v>
      </c>
      <c r="K16">
        <v>3164</v>
      </c>
      <c r="L16">
        <v>2953</v>
      </c>
      <c r="M16">
        <v>2671</v>
      </c>
      <c r="N16">
        <v>2225</v>
      </c>
      <c r="O16">
        <v>2202</v>
      </c>
      <c r="P16">
        <v>2143</v>
      </c>
      <c r="Q16">
        <v>2040</v>
      </c>
      <c r="R16">
        <v>10758</v>
      </c>
      <c r="S16">
        <v>11074</v>
      </c>
      <c r="T16">
        <v>11501</v>
      </c>
      <c r="U16">
        <v>8679</v>
      </c>
      <c r="V16">
        <v>8962</v>
      </c>
      <c r="W16">
        <v>8151</v>
      </c>
      <c r="X16">
        <v>7453</v>
      </c>
      <c r="Y16">
        <v>7542</v>
      </c>
      <c r="Z16">
        <v>10227</v>
      </c>
      <c r="AA16">
        <v>10784</v>
      </c>
      <c r="AB16">
        <v>11079</v>
      </c>
      <c r="AC16">
        <v>11338</v>
      </c>
      <c r="AD16">
        <v>11777</v>
      </c>
      <c r="AE16">
        <v>11030</v>
      </c>
      <c r="AF16">
        <v>10815</v>
      </c>
      <c r="AG16">
        <v>11118</v>
      </c>
      <c r="AH16">
        <v>19587</v>
      </c>
      <c r="AI16">
        <v>20865</v>
      </c>
      <c r="AJ16">
        <v>22644</v>
      </c>
      <c r="AK16">
        <v>22563</v>
      </c>
      <c r="AL16">
        <v>21789</v>
      </c>
      <c r="AM16">
        <v>21967</v>
      </c>
      <c r="AN16">
        <v>22224</v>
      </c>
      <c r="AO16">
        <v>22026</v>
      </c>
      <c r="AP16">
        <v>19188</v>
      </c>
      <c r="AQ16">
        <v>20218</v>
      </c>
      <c r="AR16">
        <v>21080</v>
      </c>
      <c r="AS16">
        <v>20814</v>
      </c>
      <c r="AT16">
        <v>20073</v>
      </c>
      <c r="AU16">
        <v>20170</v>
      </c>
      <c r="AV16">
        <v>20463</v>
      </c>
      <c r="AW16">
        <v>20504</v>
      </c>
      <c r="AX16">
        <v>399</v>
      </c>
      <c r="AY16">
        <v>647</v>
      </c>
      <c r="AZ16">
        <v>1564</v>
      </c>
      <c r="BA16">
        <v>1749</v>
      </c>
      <c r="BB16">
        <v>1716</v>
      </c>
      <c r="BC16">
        <v>1797</v>
      </c>
      <c r="BD16">
        <v>1761</v>
      </c>
      <c r="BE16">
        <v>1522</v>
      </c>
      <c r="BF16">
        <v>14949</v>
      </c>
      <c r="BG16">
        <v>14845</v>
      </c>
      <c r="BH16">
        <v>19657</v>
      </c>
      <c r="BI16">
        <v>19029</v>
      </c>
      <c r="BJ16">
        <v>18996</v>
      </c>
      <c r="BK16">
        <v>18061</v>
      </c>
      <c r="BL16">
        <v>15882</v>
      </c>
      <c r="BM16">
        <v>14973</v>
      </c>
      <c r="BN16">
        <v>5492</v>
      </c>
      <c r="BO16">
        <v>6129</v>
      </c>
      <c r="BP16">
        <v>6084</v>
      </c>
      <c r="BQ16">
        <v>6030</v>
      </c>
      <c r="BR16">
        <v>6660</v>
      </c>
      <c r="BS16">
        <v>7307</v>
      </c>
      <c r="BT16">
        <v>7383</v>
      </c>
      <c r="BU16">
        <v>7719</v>
      </c>
    </row>
    <row r="17" spans="1:73" x14ac:dyDescent="0.25">
      <c r="A17" t="s">
        <v>88</v>
      </c>
      <c r="B17">
        <v>20226</v>
      </c>
      <c r="C17">
        <v>19379</v>
      </c>
      <c r="D17">
        <v>15694</v>
      </c>
      <c r="E17">
        <v>12201</v>
      </c>
      <c r="F17">
        <v>10276</v>
      </c>
      <c r="G17">
        <v>9386</v>
      </c>
      <c r="H17">
        <v>8978</v>
      </c>
      <c r="I17">
        <v>9711</v>
      </c>
      <c r="J17">
        <v>2308</v>
      </c>
      <c r="K17">
        <v>2311</v>
      </c>
      <c r="L17">
        <v>1711</v>
      </c>
      <c r="M17">
        <v>1426</v>
      </c>
      <c r="N17">
        <v>1275</v>
      </c>
      <c r="O17">
        <v>1266</v>
      </c>
      <c r="P17">
        <v>1157</v>
      </c>
      <c r="Q17">
        <v>1246</v>
      </c>
      <c r="R17">
        <v>4971</v>
      </c>
      <c r="S17">
        <v>3834</v>
      </c>
      <c r="T17">
        <v>3092</v>
      </c>
      <c r="U17">
        <v>2717</v>
      </c>
      <c r="V17">
        <v>2193</v>
      </c>
      <c r="W17">
        <v>2141</v>
      </c>
      <c r="X17">
        <v>2000</v>
      </c>
      <c r="Y17">
        <v>2260</v>
      </c>
      <c r="Z17">
        <v>12947</v>
      </c>
      <c r="AA17">
        <v>13234</v>
      </c>
      <c r="AB17">
        <v>10891</v>
      </c>
      <c r="AC17">
        <v>8058</v>
      </c>
      <c r="AD17">
        <v>6808</v>
      </c>
      <c r="AE17">
        <v>5979</v>
      </c>
      <c r="AF17">
        <v>5821</v>
      </c>
      <c r="AG17">
        <v>6205</v>
      </c>
      <c r="AH17">
        <v>17675</v>
      </c>
      <c r="AI17">
        <v>19158</v>
      </c>
      <c r="AJ17">
        <v>18100</v>
      </c>
      <c r="AK17">
        <v>16484</v>
      </c>
      <c r="AL17">
        <v>14205</v>
      </c>
      <c r="AM17">
        <v>12985</v>
      </c>
      <c r="AN17">
        <v>12474</v>
      </c>
      <c r="AO17">
        <v>12222</v>
      </c>
      <c r="AP17">
        <v>12237</v>
      </c>
      <c r="AQ17">
        <v>13526</v>
      </c>
      <c r="AR17">
        <v>12395</v>
      </c>
      <c r="AS17">
        <v>11404</v>
      </c>
      <c r="AT17">
        <v>10598</v>
      </c>
      <c r="AU17">
        <v>10708</v>
      </c>
      <c r="AV17">
        <v>10966</v>
      </c>
      <c r="AW17">
        <v>10975</v>
      </c>
      <c r="AX17">
        <v>5438</v>
      </c>
      <c r="AY17">
        <v>5632</v>
      </c>
      <c r="AZ17">
        <v>5705</v>
      </c>
      <c r="BA17">
        <v>5080</v>
      </c>
      <c r="BB17">
        <v>3607</v>
      </c>
      <c r="BC17">
        <v>2277</v>
      </c>
      <c r="BD17">
        <v>1508</v>
      </c>
      <c r="BE17">
        <v>1247</v>
      </c>
      <c r="BF17">
        <v>10211</v>
      </c>
      <c r="BG17">
        <v>9157</v>
      </c>
      <c r="BH17">
        <v>7498</v>
      </c>
      <c r="BI17">
        <v>6315</v>
      </c>
      <c r="BJ17">
        <v>5296</v>
      </c>
      <c r="BK17">
        <v>5387</v>
      </c>
      <c r="BL17">
        <v>3716</v>
      </c>
      <c r="BM17">
        <v>3148</v>
      </c>
      <c r="BN17">
        <v>8769</v>
      </c>
      <c r="BO17">
        <v>8758</v>
      </c>
      <c r="BP17">
        <v>8447</v>
      </c>
      <c r="BQ17">
        <v>7796</v>
      </c>
      <c r="BR17">
        <v>7270</v>
      </c>
      <c r="BS17">
        <v>7043</v>
      </c>
      <c r="BT17">
        <v>6662</v>
      </c>
      <c r="BU17">
        <v>6244</v>
      </c>
    </row>
  </sheetData>
  <dataValidations count="73">
    <dataValidation allowBlank="1" showInputMessage="1" showErrorMessage="1" prompt="bundesland" sqref="A1:A17"/>
    <dataValidation allowBlank="1" showInputMessage="1" showErrorMessage="1" prompt="nichtstudienberechtigte schulabgänger (allg.) 2005" sqref="B1:B17"/>
    <dataValidation allowBlank="1" showInputMessage="1" showErrorMessage="1" prompt="nichtstudienberechtigte schulabgänger (allg.) 2006" sqref="C1:C17"/>
    <dataValidation allowBlank="1" showInputMessage="1" showErrorMessage="1" prompt="nichtstudienberechtigte schulabgänger (allg.) 2007" sqref="D1:D17"/>
    <dataValidation allowBlank="1" showInputMessage="1" showErrorMessage="1" prompt="nichtstudienberechtigte schulabgänger (allg.) 2008" sqref="E1:E17"/>
    <dataValidation allowBlank="1" showInputMessage="1" showErrorMessage="1" prompt="nichtstudienberechtigte schulabgänger (allg.) 2009" sqref="F1:F17"/>
    <dataValidation allowBlank="1" showInputMessage="1" showErrorMessage="1" prompt="nichtstudienberechtigte schulabgänger (allg.) 2010" sqref="G1:G17"/>
    <dataValidation allowBlank="1" showInputMessage="1" showErrorMessage="1" prompt="nichtstudienberechtigte schulabgänger (allg.) 2011" sqref="H1:H17"/>
    <dataValidation allowBlank="1" showInputMessage="1" showErrorMessage="1" prompt="nichtstudienberechtigte schulabgänger (allg.) 2012" sqref="I1:I17"/>
    <dataValidation allowBlank="1" showInputMessage="1" showErrorMessage="1" prompt="schulabgänger (allg.) ohne hauptschulabschluss 2005" sqref="J1:J17"/>
    <dataValidation allowBlank="1" showInputMessage="1" showErrorMessage="1" prompt="schulabgänger (allg.) ohne hauptschulabschluss 2006" sqref="K1:K17"/>
    <dataValidation allowBlank="1" showInputMessage="1" showErrorMessage="1" prompt="schulabgänger (allg.) ohne hauptschulabschluss 2007" sqref="L1:L17"/>
    <dataValidation allowBlank="1" showInputMessage="1" showErrorMessage="1" prompt="schulabgänger (allg.) ohne hauptschulabschluss 2008" sqref="M1:M17"/>
    <dataValidation allowBlank="1" showInputMessage="1" showErrorMessage="1" prompt="schulabgänger (allg.) ohne hauptschulabschluss 2009" sqref="N1:N17"/>
    <dataValidation allowBlank="1" showInputMessage="1" showErrorMessage="1" prompt="schulabgänger (allg.) ohne hauptschulabschluss 2010" sqref="O1:O17"/>
    <dataValidation allowBlank="1" showInputMessage="1" showErrorMessage="1" prompt="schulabgänger (allg.) ohne hauptschulabschluss 2011" sqref="P1:P17"/>
    <dataValidation allowBlank="1" showInputMessage="1" showErrorMessage="1" prompt="schulabgänger (allg.) ohne hauptschulabschluss 2012" sqref="Q1:Q17"/>
    <dataValidation allowBlank="1" showInputMessage="1" showErrorMessage="1" prompt="schulabgänger (allg.) mit hauptschulabschluss 2005" sqref="R1:R17"/>
    <dataValidation allowBlank="1" showInputMessage="1" showErrorMessage="1" prompt="schulabgänger (allg.) mit hauptschulabschluss 2006" sqref="S1:S17"/>
    <dataValidation allowBlank="1" showInputMessage="1" showErrorMessage="1" prompt="schulabgänger (allg.) mit hauptschulabschluss 2007" sqref="T1:T17"/>
    <dataValidation allowBlank="1" showInputMessage="1" showErrorMessage="1" prompt="schulabgänger (allg.) mit hauptschulabschluss 2008" sqref="U1:U17"/>
    <dataValidation allowBlank="1" showInputMessage="1" showErrorMessage="1" prompt="schulabgänger (allg.) mit hauptschulabschluss 2009" sqref="V1:V17"/>
    <dataValidation allowBlank="1" showInputMessage="1" showErrorMessage="1" prompt="schulabgänger (allg.) mit hauptschulabschluss 2010" sqref="W1:W17"/>
    <dataValidation allowBlank="1" showInputMessage="1" showErrorMessage="1" prompt="schulabgänger (allg.) mit hauptschulabschluss 2011" sqref="X1:X17"/>
    <dataValidation allowBlank="1" showInputMessage="1" showErrorMessage="1" prompt="schulabgänger (allg.) mit hauptschulabschluss 2012" sqref="Y1:Y17"/>
    <dataValidation allowBlank="1" showInputMessage="1" showErrorMessage="1" prompt="schulabgänger (allg.) mit realschulabschluss 2005" sqref="Z1:Z17"/>
    <dataValidation allowBlank="1" showInputMessage="1" showErrorMessage="1" prompt="schulabgänger (allg.) mit realschulabschluss 2006" sqref="AA1:AA17"/>
    <dataValidation allowBlank="1" showInputMessage="1" showErrorMessage="1" prompt="schulabgänger (allg.) mit realschulabschluss 2007" sqref="AB1:AB17"/>
    <dataValidation allowBlank="1" showInputMessage="1" showErrorMessage="1" prompt="schulabgänger (allg.) mit realschulabschluss 2008" sqref="AC1:AC17"/>
    <dataValidation allowBlank="1" showInputMessage="1" showErrorMessage="1" prompt="schulabgänger (allg.) mit realschulabschluss 2009" sqref="AD1:AD17"/>
    <dataValidation allowBlank="1" showInputMessage="1" showErrorMessage="1" prompt="schulabgänger (allg.) mit realschulabschluss 2010" sqref="AE1:AE17"/>
    <dataValidation allowBlank="1" showInputMessage="1" showErrorMessage="1" prompt="schulabgänger (allg.) mit realschulabschluss 2011" sqref="AF1:AF17"/>
    <dataValidation allowBlank="1" showInputMessage="1" showErrorMessage="1" prompt="schulabgänger (allg.) mit realschulabschluss 2012" sqref="AG1:AG17"/>
    <dataValidation allowBlank="1" showInputMessage="1" showErrorMessage="1" prompt="ausbildungsplatzangebot 30.09.2005" sqref="AH1:AH17"/>
    <dataValidation allowBlank="1" showInputMessage="1" showErrorMessage="1" prompt="ausbildungsplatzangebot 30.09.2006" sqref="AI1:AI17"/>
    <dataValidation allowBlank="1" showInputMessage="1" showErrorMessage="1" prompt="ausbildungsplatzangebot 30.09.2007" sqref="AJ1:AJ17"/>
    <dataValidation allowBlank="1" showInputMessage="1" showErrorMessage="1" prompt="ausbildungsplatzangebot 30.09.2008" sqref="AK1:AK17"/>
    <dataValidation allowBlank="1" showInputMessage="1" showErrorMessage="1" prompt="ausbildungsplatzangebot 30.09.2009" sqref="AL1:AL17"/>
    <dataValidation allowBlank="1" showInputMessage="1" showErrorMessage="1" prompt="ausbildungsplatzangebot 30.09.2010" sqref="AM1:AM17"/>
    <dataValidation allowBlank="1" showInputMessage="1" showErrorMessage="1" prompt="ausbildungsplatzangebot 30.09.2011" sqref="AN1:AN17"/>
    <dataValidation allowBlank="1" showInputMessage="1" showErrorMessage="1" prompt="ausbildungsplatzangebot 30.09.2012" sqref="AO1:AO17"/>
    <dataValidation allowBlank="1" showInputMessage="1" showErrorMessage="1" prompt="betriebl.ausbildungsplatzangebot(subtraktion) 2005" sqref="AP1:AP17"/>
    <dataValidation allowBlank="1" showInputMessage="1" showErrorMessage="1" prompt="betriebl.ausbildungsplatzangebot(subtraktion) 2006" sqref="AQ1:AQ17"/>
    <dataValidation allowBlank="1" showInputMessage="1" showErrorMessage="1" prompt="betriebl.ausbildungsplatzangebot(subtraktion) 2007" sqref="AR1:AR17"/>
    <dataValidation allowBlank="1" showInputMessage="1" showErrorMessage="1" prompt="betriebl.ausbildungsplatzangebot(subtraktion) 2008" sqref="AS1:AS17"/>
    <dataValidation allowBlank="1" showInputMessage="1" showErrorMessage="1" prompt="betriebl.ausbildungsplatzangebot(subtraktion) 2009" sqref="AT1:AT17"/>
    <dataValidation allowBlank="1" showInputMessage="1" showErrorMessage="1" prompt="betriebl.ausbildungsplatzangebot(subtraktion) 2010" sqref="AU1:AU17"/>
    <dataValidation allowBlank="1" showInputMessage="1" showErrorMessage="1" prompt="betriebl.ausbildungsplatzangebot(subtraktion) 2011" sqref="AV1:AV17"/>
    <dataValidation allowBlank="1" showInputMessage="1" showErrorMessage="1" prompt="betriebl.ausbildungsplatzangebot(subtraktion) 2012" sqref="AW1:AW17"/>
    <dataValidation allowBlank="1" showInputMessage="1" showErrorMessage="1" prompt="gem. außerbetr. ausbildungsstellen 2005" sqref="AX1:AX17"/>
    <dataValidation allowBlank="1" showInputMessage="1" showErrorMessage="1" prompt="gem. außerbetr. ausbildungsstellen 2006" sqref="AY1:AY17"/>
    <dataValidation allowBlank="1" showInputMessage="1" showErrorMessage="1" prompt="gem. außerbetr. ausbildungsstellen 2007" sqref="AZ1:AZ17"/>
    <dataValidation allowBlank="1" showInputMessage="1" showErrorMessage="1" prompt="gem. außerbetr. ausbildungsstellen 2008" sqref="BA1:BA17"/>
    <dataValidation allowBlank="1" showInputMessage="1" showErrorMessage="1" prompt="gem. außerbetr. ausbildungsstellen 2009" sqref="BB1:BB17"/>
    <dataValidation allowBlank="1" showInputMessage="1" showErrorMessage="1" prompt="gem. außerbetr. ausbildungsstellen 2010" sqref="BC1:BC17"/>
    <dataValidation allowBlank="1" showInputMessage="1" showErrorMessage="1" prompt="gem. außerbetr. ausbildungsstellen 2011" sqref="BD1:BD17"/>
    <dataValidation allowBlank="1" showInputMessage="1" showErrorMessage="1" prompt="gem. außerbetr. ausbildungsstellen 2012" sqref="BE1:BE17"/>
    <dataValidation allowBlank="1" showInputMessage="1" showErrorMessage="1" prompt="sektor ii: integration/Übergangsbereich 2005" sqref="BF1:BF17"/>
    <dataValidation allowBlank="1" showInputMessage="1" showErrorMessage="1" prompt="sektor ii: integration/Übergangsbereich 2006" sqref="BG1:BG17"/>
    <dataValidation allowBlank="1" showInputMessage="1" showErrorMessage="1" prompt="sektor ii: integration/Übergangsbereich 2007" sqref="BH1:BH17"/>
    <dataValidation allowBlank="1" showInputMessage="1" showErrorMessage="1" prompt="sektor ii: integration/Übergangsbereich 2008" sqref="BI1:BI17"/>
    <dataValidation allowBlank="1" showInputMessage="1" showErrorMessage="1" prompt="sektor ii: integration/Übergangsbereich 2009" sqref="BJ1:BJ17"/>
    <dataValidation allowBlank="1" showInputMessage="1" showErrorMessage="1" prompt="sektor ii: integration/Übergangsbereich 2010" sqref="BK1:BK17"/>
    <dataValidation allowBlank="1" showInputMessage="1" showErrorMessage="1" prompt="sektor ii: integration/Übergangsbereich 2011" sqref="BL1:BL17"/>
    <dataValidation allowBlank="1" showInputMessage="1" showErrorMessage="1" prompt="sektor ii: integration/Übergangsbereich 2012" sqref="BM1:BM17"/>
    <dataValidation allowBlank="1" showInputMessage="1" showErrorMessage="1" prompt="schulische ausbildung inkl. beamte 2005" sqref="BN1:BN17"/>
    <dataValidation allowBlank="1" showInputMessage="1" showErrorMessage="1" prompt="schulische ausbildung inkl. beamte 2006" sqref="BO1:BO17"/>
    <dataValidation allowBlank="1" showInputMessage="1" showErrorMessage="1" prompt="schulische ausbildung inkl. beamte 2007" sqref="BP1:BP17"/>
    <dataValidation allowBlank="1" showInputMessage="1" showErrorMessage="1" prompt="schulische ausbildung inkl. beamte 2008" sqref="BQ1:BQ17"/>
    <dataValidation allowBlank="1" showInputMessage="1" showErrorMessage="1" prompt="schulische ausbildung inkl. beamte 2009" sqref="BR1:BR17"/>
    <dataValidation allowBlank="1" showInputMessage="1" showErrorMessage="1" prompt="schulische ausbildung inkl. beamte 2010" sqref="BS1:BS17"/>
    <dataValidation allowBlank="1" showInputMessage="1" showErrorMessage="1" prompt="schulische ausbildung inkl. beamte 2011" sqref="BT1:BT17"/>
    <dataValidation allowBlank="1" showInputMessage="1" showErrorMessage="1" prompt="schulische ausbildung inkl. beamte 2012" sqref="BU1:BU17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Reinsch, Katharina</cp:lastModifiedBy>
  <dcterms:created xsi:type="dcterms:W3CDTF">2007-02-23T14:58:14Z</dcterms:created>
  <dcterms:modified xsi:type="dcterms:W3CDTF">2013-07-29T13:49:33Z</dcterms:modified>
</cp:coreProperties>
</file>